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09ED0431-1CAB-4621-AD4A-15354E02BA14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<sst xmlns="http://schemas.openxmlformats.org/spreadsheetml/2006/main" count="46" uniqueCount="40">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</sst>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33</v>
      </c>
      <c r="D4" s="29" t="s">
        <v>34</v>
      </c>
      <c r="E4" s="14">
        <v>200</v>
      </c>
      <c r="F4" s="22">
        <v>7.37</v>
      </c>
      <c r="G4" s="14">
        <v>249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 t="s">
        <v>37</v>
      </c>
      <c r="D5" s="29" t="s">
        <v>38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35</v>
      </c>
      <c r="D8" s="34" t="s">
        <v>36</v>
      </c>
      <c r="E8" s="35">
        <v>75</v>
      </c>
      <c r="F8" s="36">
        <v>15.36</v>
      </c>
      <c r="G8" s="35">
        <v>151</v>
      </c>
      <c r="H8" s="35">
        <v>15</v>
      </c>
      <c r="I8" s="35">
        <v>5</v>
      </c>
      <c r="J8" s="37">
        <v>11</v>
      </c>
    </row>
    <row r="9" spans="1:10" x14ac:dyDescent="0.3">
      <c r="A9" s="6"/>
      <c r="B9" s="25"/>
      <c r="C9" s="2" t="s">
        <v>30</v>
      </c>
      <c r="D9" s="29" t="s">
        <v>39</v>
      </c>
      <c r="E9" s="14">
        <v>10</v>
      </c>
      <c r="F9" s="22">
        <v>1.3</v>
      </c>
      <c r="G9" s="14">
        <v>29</v>
      </c>
      <c r="H9" s="14">
        <v>0</v>
      </c>
      <c r="I9" s="14">
        <v>0</v>
      </c>
      <c r="J9" s="15">
        <v>7</v>
      </c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555</v>
      </c>
      <c r="F14" s="40">
        <f>SUM(F4:F13)</f>
        <v>31.650000000000002</v>
      </c>
      <c r="G14" s="39">
        <f>SUM(G4:G13)</f>
        <v>605</v>
      </c>
      <c r="H14" s="39">
        <f t="shared" ref="H14:J14" si="0">SUM(H4:H13)</f>
        <v>27</v>
      </c>
      <c r="I14" s="39">
        <f t="shared" si="0"/>
        <v>14</v>
      </c>
      <c r="J14" s="39">
        <f t="shared" si="0"/>
        <v>88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2023-09-14T08:21:44Z</dcterms:modified>
</cp:coreProperties>
</file>